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七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<sst xmlns="http://schemas.openxmlformats.org/spreadsheetml/2006/main" count="27" uniqueCount="24">
  <si>
    <t>2024年4月18日实地调查拟发放创业贷款贴息贷款人员花名册公示(3人)</t>
  </si>
  <si>
    <t>序号</t>
  </si>
  <si>
    <t>贴息对象姓名</t>
  </si>
  <si>
    <t>性别</t>
  </si>
  <si>
    <t>身份证号码</t>
  </si>
  <si>
    <t>贴息贷款额度（万元）</t>
  </si>
  <si>
    <t>创业地</t>
  </si>
  <si>
    <t>创业项目</t>
  </si>
  <si>
    <t>备注</t>
  </si>
  <si>
    <t>汤龙飞</t>
  </si>
  <si>
    <t>男</t>
  </si>
  <si>
    <t>4305221995****9070</t>
  </si>
  <si>
    <t>新邵县酿溪镇资滨社区11组15号</t>
  </si>
  <si>
    <t>新邵县振兴皮具厂</t>
  </si>
  <si>
    <t>贷款利率不超过595BP,从贷款发放即日起贴息，政府与个人各承担50%</t>
  </si>
  <si>
    <t>唐华萍</t>
  </si>
  <si>
    <t>女</t>
  </si>
  <si>
    <t>4305221973****4149</t>
  </si>
  <si>
    <t>新邵县坪上镇坪新社区7组</t>
  </si>
  <si>
    <t>新邵县坪上镇玉米批发部</t>
  </si>
  <si>
    <t>刘敏</t>
  </si>
  <si>
    <t>4305221994****7810</t>
  </si>
  <si>
    <t>新邵酿溪镇韩家坪村14组11号</t>
  </si>
  <si>
    <t>新邵县明双园艺种业商行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</si>
</sst>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7.5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1" sqref="A1:H1"/>
    </sheetView>
  </sheetViews>
  <sheetFormatPr defaultColWidth="9" defaultRowHeight="11.25" outlineLevelRow="4" outlineLevelCol="7"/>
  <cols>
    <col min="1" max="1" width="4.625" style="1" customWidth="1"/>
    <col min="2" max="2" width="8.125" style="1" customWidth="1"/>
    <col min="3" max="3" width="5.5" style="1" customWidth="1"/>
    <col min="4" max="4" width="13" style="1" customWidth="1"/>
    <col min="5" max="5" width="7.375" style="1" customWidth="1"/>
    <col min="6" max="6" width="11.875" style="1" customWidth="1"/>
    <col min="7" max="7" width="15.5" style="1" customWidth="1"/>
    <col min="8" max="8" width="24.25" style="1" customWidth="1"/>
    <col min="9" max="16384" width="9" style="1"/>
  </cols>
  <sheetData>
    <row r="1" ht="57.9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3.7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customFormat="1" ht="42" customHeight="1" spans="1:8">
      <c r="A3" s="3">
        <v>1</v>
      </c>
      <c r="B3" s="5" t="s">
        <v>9</v>
      </c>
      <c r="C3" s="5" t="s">
        <v>10</v>
      </c>
      <c r="D3" s="6" t="s">
        <v>11</v>
      </c>
      <c r="E3" s="5">
        <v>30</v>
      </c>
      <c r="F3" s="6" t="s">
        <v>12</v>
      </c>
      <c r="G3" s="6" t="s">
        <v>13</v>
      </c>
      <c r="H3" s="7" t="s">
        <v>14</v>
      </c>
    </row>
    <row r="4" customFormat="1" ht="42" customHeight="1" spans="1:8">
      <c r="A4" s="3">
        <v>2</v>
      </c>
      <c r="B4" s="6" t="s">
        <v>15</v>
      </c>
      <c r="C4" s="5" t="s">
        <v>16</v>
      </c>
      <c r="D4" s="6" t="s">
        <v>17</v>
      </c>
      <c r="E4" s="6">
        <v>20</v>
      </c>
      <c r="F4" s="6" t="s">
        <v>18</v>
      </c>
      <c r="G4" s="6" t="s">
        <v>19</v>
      </c>
      <c r="H4" s="7" t="s">
        <v>14</v>
      </c>
    </row>
    <row r="5" ht="32" customHeight="1" spans="1:8">
      <c r="A5" s="8">
        <v>3</v>
      </c>
      <c r="B5" s="8" t="s">
        <v>20</v>
      </c>
      <c r="C5" s="8" t="s">
        <v>10</v>
      </c>
      <c r="D5" s="8" t="s">
        <v>21</v>
      </c>
      <c r="E5" s="8">
        <v>30</v>
      </c>
      <c r="F5" s="8" t="s">
        <v>22</v>
      </c>
      <c r="G5" s="8" t="s">
        <v>23</v>
      </c>
      <c r="H5" s="7" t="s">
        <v>14</v>
      </c>
    </row>
  </sheetData>
  <mergeCells count="1">
    <mergeCell ref="A1:H1"/>
  </mergeCells>
  <conditionalFormatting sqref="B4">
    <cfRule type="duplicateValues" dxfId="0" priority="1"/>
  </conditionalFormatting>
  <pageMargins left="0.551181102362205" right="0.354330708661417" top="0.590551181102362" bottom="0.78740157480315" header="0.31496062992126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LHF</cp:lastModifiedBy>
  <dcterms:created xsi:type="dcterms:W3CDTF">2018-11-15T02:06:00Z</dcterms:created>
  <dcterms:modified xsi:type="dcterms:W3CDTF">2024-04-19T08:01:32Z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ubyTemplateID">
    <vt:lpwstr>14</vt:lpwstr>
  </property>
  <property fmtid="{D5CDD505-2E9C-101B-9397-08002B2CF9AE}" pid="4" name="ICV">
    <vt:lpwstr>29DDC1A0E10646FFAAFF1D2F68EA3E6A_13</vt:lpwstr>
  </property>
</Properties>
</file>